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<sst xmlns="http://schemas.openxmlformats.org/spreadsheetml/2006/main" count="96" uniqueCount="113">
  <si>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</si>
  <si>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</si>
  <si>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</si>
  <si>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</si>
  <si>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</si>
  <si>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</si>
  <si>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</si>
  <si>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</si>
  <si>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</si>
  <si>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</si>
  <si>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</si>
  <si>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</si>
  <si>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</si>
  <si>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</si>
  <si>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</si>
  <si>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</si>
  <si>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</si>
  <si>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</si>
  <si>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</si>
  <si>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</si>
  <si>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</si>
  <si>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</si>
  <si>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</si>
  <si>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</si>
  <si>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</si>
  <si>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</si>
  <si>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</si>
  <si>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</si>
  <si>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</si>
  <si>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</si>
  <si>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</si>
  <si>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</si>
  <si>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</si>
  <si>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</si>
  <si>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</si>
  <si>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</si>
  <si>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</si>
  <si>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</si>
  <si>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</si>
  <si>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</si>
  <si>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</si>
  <si>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</si>
  <si>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</si>
  <si>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</si>
  <si>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</si>
  <si>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</si>
  <si>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</si>
  <si>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</si>
  <si>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</si>
  <si>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</si>
  <si>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</si>
  <si>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</si>
  <si>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</si>
  <si>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</si>
  <si>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</si>
  <si>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</si>
  <si>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</si>
  <si>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</si>
  <si>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</si>
  <si>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</si>
  <si>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</si>
  <si>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</si>
  <si>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</si>
  <si>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</si>
  <si>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</si>
  <si>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</si>
  <si>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</si>
  <si>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</si>
  <si>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46010022T000000166415-环境保护与监测经费</t>
  </si>
  <si>
    <t>黄世权</t>
  </si>
  <si>
    <t/>
  </si>
  <si>
    <t>F5B9BCCBFE1F1D23E05397030C0AD6E5</t>
  </si>
  <si>
    <t>702-海口市生态环境局</t>
  </si>
  <si>
    <t>702010-海口市生态环境局琼山分局</t>
  </si>
  <si>
    <t>是</t>
  </si>
  <si>
    <t>http://www.haikou.gov.cn/xxgk/szfbjxxgk/cztz/bmxm/</t>
  </si>
  <si>
    <t>资金总额：</t>
  </si>
  <si>
    <t>800000</t>
  </si>
  <si>
    <t>387100</t>
  </si>
  <si>
    <t xml:space="preserve">10.00 </t>
  </si>
  <si>
    <t>10.0</t>
  </si>
  <si>
    <t>其中：财政资金：</t>
  </si>
  <si>
    <t>237265</t>
  </si>
  <si>
    <t>单位资金：</t>
  </si>
  <si>
    <t>0</t>
  </si>
  <si>
    <t>财政专户管理资金：</t>
  </si>
  <si>
    <t>环境保护与监测经费</t>
  </si>
  <si>
    <t>已完成</t>
  </si>
  <si>
    <t>产出指标</t>
  </si>
  <si>
    <t>数量指标</t>
  </si>
  <si>
    <t>顺利有序开展工作</t>
  </si>
  <si>
    <t>≥</t>
  </si>
  <si>
    <t>8</t>
  </si>
  <si>
    <t>项</t>
  </si>
  <si>
    <t>100</t>
  </si>
  <si>
    <t>100.00%</t>
  </si>
  <si>
    <t>30.00</t>
  </si>
  <si>
    <t>30</t>
  </si>
  <si>
    <t>1</t>
  </si>
  <si>
    <t>效益指标</t>
  </si>
  <si>
    <t>社会效益指标</t>
  </si>
  <si>
    <t>业务工作持续发展，提高事务管理服务水平</t>
  </si>
  <si>
    <t>定性</t>
  </si>
  <si>
    <t>优良中低差</t>
  </si>
  <si>
    <t>6</t>
  </si>
  <si>
    <t>满意度指标</t>
  </si>
  <si>
    <t>服务对象满意度</t>
  </si>
  <si>
    <t>标   服务对象满意度</t>
  </si>
  <si>
    <t>95</t>
  </si>
  <si>
    <t>%</t>
  </si>
  <si>
    <t>100.00</t>
  </si>
  <si>
    <t>96.13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</si>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</sst>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800000</v>
      </c>
      <c r="D6" s="40">
        <v>387100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800000</v>
      </c>
      <c r="D7" s="40">
        <v>387100</v>
      </c>
      <c r="E7" s="40"/>
      <c r="F7" s="40">
        <v>237265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87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94</v>
      </c>
      <c r="I13" s="9" t="s">
        <v>95</v>
      </c>
      <c r="J13" s="12" t="s">
        <v>96</v>
      </c>
      <c r="K13" s="12" t="s">
        <v>97</v>
      </c>
      <c r="L13" s="50" t="s">
        <v>70</v>
      </c>
      <c r="M13" s="50"/>
      <c r="N13" s="50"/>
      <c r="O13" s="19" t="s">
        <v>98</v>
      </c>
      <c r="P13" s="19" t="s">
        <v>98</v>
      </c>
    </row>
    <row r="14" spans="1:16" ht="30.75" customHeight="1">
      <c r="A14" s="11" t="s">
        <v>99</v>
      </c>
      <c r="B14" s="11" t="s">
        <v>100</v>
      </c>
      <c r="C14" s="49" t="s">
        <v>101</v>
      </c>
      <c r="D14" s="49"/>
      <c r="E14" s="11" t="s">
        <v>102</v>
      </c>
      <c r="F14" s="12" t="s">
        <v>103</v>
      </c>
      <c r="G14" s="11" t="s">
        <v>70</v>
      </c>
      <c r="H14" s="9" t="s">
        <v>94</v>
      </c>
      <c r="I14" s="9" t="s">
        <v>98</v>
      </c>
      <c r="J14" s="12" t="s">
        <v>96</v>
      </c>
      <c r="K14" s="12" t="s">
        <v>97</v>
      </c>
      <c r="L14" s="50" t="s">
        <v>70</v>
      </c>
      <c r="M14" s="50"/>
      <c r="N14" s="50"/>
      <c r="O14" s="19" t="s">
        <v>98</v>
      </c>
      <c r="P14" s="19" t="s">
        <v>104</v>
      </c>
    </row>
    <row r="15" spans="1:16" ht="30.75" customHeight="1">
      <c r="A15" s="11" t="s">
        <v>105</v>
      </c>
      <c r="B15" s="11" t="s">
        <v>106</v>
      </c>
      <c r="C15" s="49" t="s">
        <v>107</v>
      </c>
      <c r="D15" s="49"/>
      <c r="E15" s="11" t="s">
        <v>91</v>
      </c>
      <c r="F15" s="12" t="s">
        <v>108</v>
      </c>
      <c r="G15" s="11" t="s">
        <v>109</v>
      </c>
      <c r="H15" s="9" t="s">
        <v>94</v>
      </c>
      <c r="I15" s="9" t="s">
        <v>95</v>
      </c>
      <c r="J15" s="12" t="s">
        <v>96</v>
      </c>
      <c r="K15" s="12" t="s">
        <v>97</v>
      </c>
      <c r="L15" s="50" t="s">
        <v>70</v>
      </c>
      <c r="M15" s="50"/>
      <c r="N15" s="50"/>
      <c r="O15" s="19" t="s">
        <v>98</v>
      </c>
      <c r="P15" s="19" t="s">
        <v>98</v>
      </c>
    </row>
    <row r="16" spans="1:16" ht="30.75" customHeight="1">
      <c r="A16" s="11" t="s">
        <v>112</v>
      </c>
      <c r="B16" s="11" t="s">
        <v>70</v>
      </c>
      <c r="C16" s="49" t="s">
        <v>70</v>
      </c>
      <c r="D16" s="49"/>
      <c r="E16" s="11" t="s">
        <v>70</v>
      </c>
      <c r="F16" s="12" t="s">
        <v>70</v>
      </c>
      <c r="G16" s="11" t="s">
        <v>70</v>
      </c>
      <c r="H16" s="9" t="s">
        <v>70</v>
      </c>
      <c r="I16" s="9" t="s">
        <v>70</v>
      </c>
      <c r="J16" s="12" t="s">
        <v>110</v>
      </c>
      <c r="K16" s="12" t="s">
        <v>111</v>
      </c>
      <c r="L16" s="50" t="s">
        <v>70</v>
      </c>
      <c r="M16" s="50"/>
      <c r="N16" s="50"/>
      <c r="O16" s="19" t="s">
        <v>70</v>
      </c>
      <c r="P16" s="19" t="s">
        <v>70</v>
      </c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6:I16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